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07\Desktop\"/>
    </mc:Choice>
  </mc:AlternateContent>
  <bookViews>
    <workbookView xWindow="0" yWindow="0" windowWidth="30720" windowHeight="13512"/>
  </bookViews>
  <sheets>
    <sheet name="Comisii" sheetId="1" r:id="rId1"/>
  </sheets>
  <externalReferences>
    <externalReference r:id="rId2"/>
  </externalReferences>
  <definedNames>
    <definedName name="_xlnm._FilterDatabase" localSheetId="0" hidden="1">Comisii!$A$1:$J$67</definedName>
    <definedName name="Discipline">#REF!</definedName>
    <definedName name="fac">[1]Sheet2!$B$26:$B$38</definedName>
    <definedName name="Facultati">#REF!</definedName>
    <definedName name="ffd">[1]Sheet2!$B$86:$B$107</definedName>
    <definedName name="Nume">#REF!</definedName>
    <definedName name="NUME_PRENUME">#REF!</definedName>
    <definedName name="Profesorititlu">#REF!</definedName>
    <definedName name="Titlu">#REF!</definedName>
  </definedNames>
  <calcPr calcId="162913"/>
</workbook>
</file>

<file path=xl/sharedStrings.xml><?xml version="1.0" encoding="utf-8"?>
<sst xmlns="http://schemas.openxmlformats.org/spreadsheetml/2006/main" count="341" uniqueCount="87">
  <si>
    <t>Arte și Design</t>
  </si>
  <si>
    <t>Chimie, Biologie, Geografie</t>
  </si>
  <si>
    <t>Drept</t>
  </si>
  <si>
    <t>Economie şi de Administrare a Afacerilor</t>
  </si>
  <si>
    <t>Educaţie Fizică şi Sport</t>
  </si>
  <si>
    <t>Fizică</t>
  </si>
  <si>
    <t>Litere, Istorie şi Teologie</t>
  </si>
  <si>
    <t>Matematică şi Informatică</t>
  </si>
  <si>
    <t>Medicină</t>
  </si>
  <si>
    <t>Sociologie şi Psihologie</t>
  </si>
  <si>
    <t>Ştiinţe Politice, Filosofie şi Ştiinţe ale Comunicării</t>
  </si>
  <si>
    <t>Geografie</t>
  </si>
  <si>
    <t>Psihologie</t>
  </si>
  <si>
    <t>Nivelul II</t>
  </si>
  <si>
    <t>Informatică</t>
  </si>
  <si>
    <t>Specializari</t>
  </si>
  <si>
    <t>Lect. univ. dr. Anca Ioana FRANŢ</t>
  </si>
  <si>
    <t>Lect. univ. dr. Ramona Elena HURDUZEU</t>
  </si>
  <si>
    <t>Conf. univ. dr. Marius CRIŞAN</t>
  </si>
  <si>
    <t>Lect. univ. dr. Nicolae HURDUZEU</t>
  </si>
  <si>
    <t>Conf. univ. dr. Maria NICULESCU</t>
  </si>
  <si>
    <t>Conf. univ. dr. Darius BOROVIC</t>
  </si>
  <si>
    <t>Lect. univ. dr. Dana CRĂCIUN</t>
  </si>
  <si>
    <t>Lect. univ. dr. Simona ADAM</t>
  </si>
  <si>
    <t>Lect. univ. dr. Maria LUNGU</t>
  </si>
  <si>
    <t>Lect. univ. dr. Mihai IVAN</t>
  </si>
  <si>
    <t>Nr. comisie</t>
  </si>
  <si>
    <t>Presedinte comisie</t>
  </si>
  <si>
    <t>Facultate</t>
  </si>
  <si>
    <t>Chimie, Biologie</t>
  </si>
  <si>
    <t>Matematica</t>
  </si>
  <si>
    <t>Toate</t>
  </si>
  <si>
    <t>Romana</t>
  </si>
  <si>
    <t>Engleza</t>
  </si>
  <si>
    <t xml:space="preserve">Conf. univ. dr. Adela CÎNDEA </t>
  </si>
  <si>
    <t>Subcomisie</t>
  </si>
  <si>
    <t>Lect. univ. dr. Carmen Maria TÎRU</t>
  </si>
  <si>
    <t>NIVELUL   II  –POSTUNIVERSITAR</t>
  </si>
  <si>
    <t>NIVELUL   I –POSTUNIVERSITAR</t>
  </si>
  <si>
    <t>Muzică si Teatru, Fizică</t>
  </si>
  <si>
    <t>Sala</t>
  </si>
  <si>
    <t>Lect. univ. dr.Ioana BANADUC</t>
  </si>
  <si>
    <t>Conf. univ. dr. Dana GAVRELIUC</t>
  </si>
  <si>
    <t>Toate specializarile</t>
  </si>
  <si>
    <t>Data</t>
  </si>
  <si>
    <t>Nivelul II Chimie, Biologie, Geografie</t>
  </si>
  <si>
    <t>ORA</t>
  </si>
  <si>
    <t>10.00-11.00</t>
  </si>
  <si>
    <t>9-11</t>
  </si>
  <si>
    <t>9.00-11</t>
  </si>
  <si>
    <t>11-13</t>
  </si>
  <si>
    <t>8.30-10</t>
  </si>
  <si>
    <t>Nivelul II Litere, Istorie, Teologie</t>
  </si>
  <si>
    <t>11-12.30</t>
  </si>
  <si>
    <t>10.00-12</t>
  </si>
  <si>
    <t>9.00-12</t>
  </si>
  <si>
    <t>Lect. univ. dr.Gabriela DOMILESCU</t>
  </si>
  <si>
    <t>Germana, Franceza, Sarba, Rusa, Latina, LMA</t>
  </si>
  <si>
    <t>Cod Classroom</t>
  </si>
  <si>
    <t>Comunică studenților</t>
  </si>
  <si>
    <t>Nivelul II Sociologie, As. Sociala</t>
  </si>
  <si>
    <t>Nivelul II  Fizică</t>
  </si>
  <si>
    <t>Matematică, Informatică</t>
  </si>
  <si>
    <t>Nivelul II Psiho, Pedagogie</t>
  </si>
  <si>
    <t>Sociologie, As. Sociala</t>
  </si>
  <si>
    <t>Lect. univ. dr. Monica OPRESCU</t>
  </si>
  <si>
    <t>9.00-11.30</t>
  </si>
  <si>
    <t>10-11.30</t>
  </si>
  <si>
    <t>11.30-13</t>
  </si>
  <si>
    <t>12.30-14</t>
  </si>
  <si>
    <t>9.00-10.30</t>
  </si>
  <si>
    <t>10.30-12</t>
  </si>
  <si>
    <t>Pozitia</t>
  </si>
  <si>
    <t>17-19.30</t>
  </si>
  <si>
    <t>Lect. univ. dr.Magdalena PETRESCU</t>
  </si>
  <si>
    <t>17-19</t>
  </si>
  <si>
    <t>PU 50% din serie</t>
  </si>
  <si>
    <t>11-14</t>
  </si>
  <si>
    <t>Romana - Nievelul II</t>
  </si>
  <si>
    <t>Muzică si Teatru, Teologie</t>
  </si>
  <si>
    <t>Nivelul II Muzică si Teatru și Teologie</t>
  </si>
  <si>
    <t>Istorie</t>
  </si>
  <si>
    <t>8-9</t>
  </si>
  <si>
    <t>8.30-10.30</t>
  </si>
  <si>
    <t>8-10</t>
  </si>
  <si>
    <t>11-12</t>
  </si>
  <si>
    <t>EFS+Kineto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</si>
</sst>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Narrow"/>
      <family val="2"/>
    </font>
    <font>
      <sz val="12"/>
      <color theme="1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wrapText="1"/>
    </xf>
    <xf numFmtId="0" fontId="0" fillId="0" borderId="1" xfId="0" applyFill="1" applyBorder="1"/>
    <xf numFmtId="49" fontId="0" fillId="0" borderId="0" xfId="0" applyNumberFormat="1"/>
    <xf numFmtId="0" fontId="0" fillId="0" borderId="0" xfId="0" applyAlignment="1">
      <alignment horizontal="center"/>
    </xf>
    <xf numFmtId="49" fontId="4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/>
    <xf numFmtId="0" fontId="1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9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" fontId="9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Fill="1" applyAlignment="1">
      <alignment wrapText="1"/>
    </xf>
    <xf numFmtId="49" fontId="0" fillId="0" borderId="0" xfId="0" applyNumberForma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/>
    <xf numFmtId="0" fontId="1" fillId="0" borderId="0" xfId="0" applyFont="1" applyFill="1"/>
    <xf numFmtId="0" fontId="2" fillId="0" borderId="0" xfId="0" applyFont="1" applyFill="1"/>
    <xf numFmtId="0" fontId="14" fillId="0" borderId="1" xfId="0" applyFont="1" applyFill="1" applyBorder="1"/>
    <xf numFmtId="0" fontId="2" fillId="0" borderId="2" xfId="0" applyFont="1" applyFill="1" applyBorder="1"/>
    <xf numFmtId="16" fontId="0" fillId="0" borderId="0" xfId="0" applyNumberFormat="1"/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2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omisii_Absolvire%20DPPD%202020%20studenti%20niv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isii"/>
      <sheetName val="Sheet2"/>
      <sheetName val="Sheet3"/>
    </sheetNames>
    <sheetDataSet>
      <sheetData sheetId="0" refreshError="1"/>
      <sheetData sheetId="1">
        <row r="26">
          <cell r="B26" t="str">
            <v>Arte și Design</v>
          </cell>
        </row>
        <row r="27">
          <cell r="B27" t="str">
            <v>Chimie, Biologie, Geografie</v>
          </cell>
        </row>
        <row r="28">
          <cell r="B28" t="str">
            <v>Drept, Matematică, Informatică</v>
          </cell>
        </row>
        <row r="29">
          <cell r="B29" t="str">
            <v>Economie şi de Administrare a Afacerilor</v>
          </cell>
        </row>
        <row r="30">
          <cell r="B30" t="str">
            <v>Educaţie Fizică şi Sport</v>
          </cell>
        </row>
        <row r="31">
          <cell r="B31" t="str">
            <v>Fizică</v>
          </cell>
        </row>
        <row r="32">
          <cell r="B32" t="str">
            <v>Litere, Istorie şi Teologie</v>
          </cell>
        </row>
        <row r="33">
          <cell r="B33" t="str">
            <v>Matematică şi Informatică</v>
          </cell>
        </row>
        <row r="34">
          <cell r="B34" t="str">
            <v>Medicină</v>
          </cell>
        </row>
        <row r="35">
          <cell r="B35" t="str">
            <v>Muzică si Teatru, Arte Vizuale, Fizică</v>
          </cell>
        </row>
        <row r="36">
          <cell r="B36" t="str">
            <v>Muzică si Teatru</v>
          </cell>
        </row>
        <row r="37">
          <cell r="B37" t="str">
            <v>Sociologie şi Psihologie</v>
          </cell>
        </row>
        <row r="38">
          <cell r="B38" t="str">
            <v>Ştiinţe Politice, Filosofie şi Ştiinţe ale Comunicării</v>
          </cell>
        </row>
        <row r="86">
          <cell r="B86" t="str">
            <v>Asist. univ. dr.Cristina CEAPĂ</v>
          </cell>
        </row>
        <row r="87">
          <cell r="B87" t="str">
            <v>Lect. univ. dr.Ioana BANADUC</v>
          </cell>
        </row>
        <row r="88">
          <cell r="B88" t="str">
            <v>Lect. univ. dr.Gabriela DOMILESCU</v>
          </cell>
        </row>
        <row r="89">
          <cell r="B89" t="str">
            <v>Asist. univ. dr.Silviu NIŞU</v>
          </cell>
        </row>
        <row r="90">
          <cell r="B90" t="str">
            <v xml:space="preserve">Conf. univ. dr. Adela CÎNDEA </v>
          </cell>
        </row>
        <row r="91">
          <cell r="B91" t="str">
            <v>Conf. univ. dr. Dana GAVRELIUC</v>
          </cell>
        </row>
        <row r="92">
          <cell r="B92" t="str">
            <v>Conf. univ. dr. Darius BOROVIC</v>
          </cell>
        </row>
        <row r="93">
          <cell r="B93" t="str">
            <v>Conf. univ. dr. Maria NICULESCU</v>
          </cell>
        </row>
        <row r="94">
          <cell r="B94" t="str">
            <v>Conf. univ. dr. Marian ILIE</v>
          </cell>
        </row>
        <row r="95">
          <cell r="B95" t="str">
            <v>Conf. univ. dr. Marius CRIŞAN</v>
          </cell>
        </row>
        <row r="96">
          <cell r="B96" t="str">
            <v>Lect. univ. dr. Anca Ioana FRANŢ</v>
          </cell>
        </row>
        <row r="97">
          <cell r="B97" t="str">
            <v>Lect. univ. dr. Carmen Maria TÎRU</v>
          </cell>
        </row>
        <row r="98">
          <cell r="B98" t="str">
            <v>Lect. univ. dr. Cosmina LUNGOCI</v>
          </cell>
        </row>
        <row r="99">
          <cell r="B99" t="str">
            <v>Lect. univ. dr. Dana CRĂCIUN</v>
          </cell>
        </row>
        <row r="100">
          <cell r="B100" t="str">
            <v xml:space="preserve">Lect. univ. dr. Magdalena PETRESCU </v>
          </cell>
        </row>
        <row r="101">
          <cell r="B101" t="str">
            <v>Lect. univ. dr. Maria LUNGU</v>
          </cell>
        </row>
        <row r="102">
          <cell r="B102" t="str">
            <v>Lect. univ. dr. Mihai IVAN</v>
          </cell>
        </row>
        <row r="103">
          <cell r="B103" t="str">
            <v>Lect. univ. dr. Monica OPRESCU</v>
          </cell>
        </row>
        <row r="104">
          <cell r="B104" t="str">
            <v>Lect. univ. dr. Narcisa Maria NADOLU</v>
          </cell>
        </row>
        <row r="105">
          <cell r="B105" t="str">
            <v>Lect. univ. dr. Nicolae HURDUZEU</v>
          </cell>
        </row>
        <row r="106">
          <cell r="B106" t="str">
            <v>Lect. univ. dr. Ramona Elena HURDUZEU</v>
          </cell>
        </row>
        <row r="107">
          <cell r="B107" t="str">
            <v>Lect. univ. dr. Simona ADAM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selection activeCell="H13" sqref="H13"/>
    </sheetView>
  </sheetViews>
  <sheetFormatPr defaultColWidth="8.77734375" defaultRowHeight="14.4" x14ac:dyDescent="0.3"/>
  <cols>
    <col min="1" max="1" width="8" style="8" customWidth="1"/>
    <col min="2" max="2" width="20.77734375" style="5" hidden="1" customWidth="1"/>
    <col min="3" max="3" width="25.33203125" style="5" hidden="1" customWidth="1"/>
    <col min="4" max="4" width="23.44140625" style="5" customWidth="1"/>
    <col min="5" max="5" width="21.44140625" style="5" customWidth="1"/>
    <col min="6" max="6" width="11.77734375" style="7" customWidth="1"/>
    <col min="7" max="7" width="8.77734375" customWidth="1"/>
    <col min="8" max="8" width="10.109375" customWidth="1"/>
    <col min="9" max="9" width="11" hidden="1" customWidth="1"/>
    <col min="10" max="10" width="13.44140625" hidden="1" customWidth="1"/>
    <col min="11" max="11" width="0" hidden="1" customWidth="1"/>
  </cols>
  <sheetData>
    <row r="1" spans="1:13" ht="30" customHeight="1" x14ac:dyDescent="0.3">
      <c r="A1" s="27" t="s">
        <v>26</v>
      </c>
      <c r="B1" s="28" t="s">
        <v>27</v>
      </c>
      <c r="C1" s="28" t="s">
        <v>35</v>
      </c>
      <c r="D1" s="28" t="s">
        <v>28</v>
      </c>
      <c r="E1" s="28" t="s">
        <v>15</v>
      </c>
      <c r="F1" s="29" t="s">
        <v>46</v>
      </c>
      <c r="G1" s="30" t="s">
        <v>40</v>
      </c>
      <c r="H1" s="28" t="s">
        <v>44</v>
      </c>
      <c r="I1" s="39" t="s">
        <v>58</v>
      </c>
      <c r="J1" s="39" t="s">
        <v>59</v>
      </c>
      <c r="K1" s="40" t="s">
        <v>72</v>
      </c>
    </row>
    <row r="2" spans="1:13" s="1" customFormat="1" ht="30" customHeight="1" x14ac:dyDescent="0.3">
      <c r="A2" s="18">
        <v>1</v>
      </c>
      <c r="B2" s="15" t="s">
        <v>23</v>
      </c>
      <c r="C2" s="15" t="s">
        <v>42</v>
      </c>
      <c r="D2" s="15" t="s">
        <v>38</v>
      </c>
      <c r="E2" s="19" t="s">
        <v>76</v>
      </c>
      <c r="F2" s="9" t="s">
        <v>73</v>
      </c>
      <c r="G2" s="22"/>
      <c r="H2" s="21">
        <v>44748</v>
      </c>
      <c r="I2" s="11"/>
      <c r="J2" s="33"/>
      <c r="K2" s="36">
        <v>1</v>
      </c>
    </row>
    <row r="3" spans="1:13" s="1" customFormat="1" ht="30" customHeight="1" x14ac:dyDescent="0.3">
      <c r="A3" s="18">
        <v>1</v>
      </c>
      <c r="B3" s="15" t="s">
        <v>23</v>
      </c>
      <c r="C3" s="15" t="s">
        <v>23</v>
      </c>
      <c r="D3" s="15" t="s">
        <v>38</v>
      </c>
      <c r="E3" s="19" t="s">
        <v>76</v>
      </c>
      <c r="F3" s="9" t="s">
        <v>73</v>
      </c>
      <c r="G3" s="10"/>
      <c r="H3" s="21">
        <v>44748</v>
      </c>
      <c r="I3" s="12"/>
      <c r="J3" s="32"/>
      <c r="K3" s="36">
        <v>4</v>
      </c>
    </row>
    <row r="4" spans="1:13" s="1" customFormat="1" ht="30" customHeight="1" x14ac:dyDescent="0.3">
      <c r="A4" s="18">
        <v>1</v>
      </c>
      <c r="B4" s="15" t="s">
        <v>23</v>
      </c>
      <c r="C4" s="15" t="s">
        <v>20</v>
      </c>
      <c r="D4" s="15" t="s">
        <v>38</v>
      </c>
      <c r="E4" s="19" t="s">
        <v>76</v>
      </c>
      <c r="F4" s="16" t="s">
        <v>66</v>
      </c>
      <c r="G4" s="10"/>
      <c r="H4" s="21">
        <v>44748</v>
      </c>
      <c r="I4" s="11"/>
      <c r="J4" s="33"/>
      <c r="K4" s="36">
        <v>2</v>
      </c>
    </row>
    <row r="5" spans="1:13" s="1" customFormat="1" ht="30" customHeight="1" x14ac:dyDescent="0.3">
      <c r="A5" s="18">
        <v>1</v>
      </c>
      <c r="B5" s="15" t="s">
        <v>23</v>
      </c>
      <c r="C5" s="15" t="s">
        <v>23</v>
      </c>
      <c r="D5" s="20" t="s">
        <v>38</v>
      </c>
      <c r="E5" s="19" t="s">
        <v>76</v>
      </c>
      <c r="F5" s="16" t="s">
        <v>66</v>
      </c>
      <c r="G5" s="10"/>
      <c r="H5" s="21">
        <v>44748</v>
      </c>
      <c r="I5" s="11"/>
      <c r="J5" s="32"/>
      <c r="K5" s="36">
        <v>3</v>
      </c>
    </row>
    <row r="6" spans="1:13" s="1" customFormat="1" ht="30" customHeight="1" x14ac:dyDescent="0.3">
      <c r="A6" s="18">
        <v>1</v>
      </c>
      <c r="B6" s="15" t="s">
        <v>23</v>
      </c>
      <c r="C6" s="15" t="s">
        <v>36</v>
      </c>
      <c r="D6" s="15" t="s">
        <v>37</v>
      </c>
      <c r="E6" s="17" t="s">
        <v>43</v>
      </c>
      <c r="F6" s="9" t="s">
        <v>55</v>
      </c>
      <c r="G6" s="10"/>
      <c r="H6" s="21">
        <v>44748</v>
      </c>
      <c r="I6" s="11"/>
      <c r="J6" s="33"/>
      <c r="K6" s="36">
        <v>6</v>
      </c>
    </row>
    <row r="7" spans="1:13" s="1" customFormat="1" ht="30" customHeight="1" x14ac:dyDescent="0.3">
      <c r="A7" s="18">
        <v>1</v>
      </c>
      <c r="B7" s="15" t="s">
        <v>23</v>
      </c>
      <c r="C7" s="15" t="s">
        <v>65</v>
      </c>
      <c r="D7" s="15" t="s">
        <v>37</v>
      </c>
      <c r="E7" s="17" t="s">
        <v>43</v>
      </c>
      <c r="F7" s="9" t="s">
        <v>55</v>
      </c>
      <c r="G7" s="10"/>
      <c r="H7" s="21">
        <v>44748</v>
      </c>
      <c r="I7" s="13"/>
      <c r="J7" s="32"/>
      <c r="K7" s="36">
        <v>5</v>
      </c>
    </row>
    <row r="8" spans="1:13" s="1" customFormat="1" ht="30" customHeight="1" x14ac:dyDescent="0.3">
      <c r="A8" s="18">
        <v>2</v>
      </c>
      <c r="B8" s="15" t="s">
        <v>20</v>
      </c>
      <c r="C8" s="15" t="s">
        <v>65</v>
      </c>
      <c r="D8" s="15" t="s">
        <v>6</v>
      </c>
      <c r="E8" s="15" t="s">
        <v>33</v>
      </c>
      <c r="F8" s="9" t="s">
        <v>49</v>
      </c>
      <c r="G8" s="10"/>
      <c r="H8" s="21">
        <v>44749</v>
      </c>
      <c r="I8" s="13"/>
      <c r="J8" s="32"/>
      <c r="K8" s="36">
        <v>7</v>
      </c>
    </row>
    <row r="9" spans="1:13" ht="30" customHeight="1" x14ac:dyDescent="0.3">
      <c r="A9" s="18">
        <v>2</v>
      </c>
      <c r="B9" s="15" t="s">
        <v>20</v>
      </c>
      <c r="C9" s="15" t="s">
        <v>17</v>
      </c>
      <c r="D9" s="15" t="s">
        <v>6</v>
      </c>
      <c r="E9" s="15" t="s">
        <v>33</v>
      </c>
      <c r="F9" s="9" t="s">
        <v>49</v>
      </c>
      <c r="G9" s="10"/>
      <c r="H9" s="21">
        <v>44749</v>
      </c>
      <c r="I9" s="11"/>
      <c r="J9" s="33"/>
      <c r="K9" s="36">
        <v>8</v>
      </c>
    </row>
    <row r="10" spans="1:13" ht="30" customHeight="1" x14ac:dyDescent="0.3">
      <c r="A10" s="18">
        <v>2</v>
      </c>
      <c r="B10" s="15" t="s">
        <v>20</v>
      </c>
      <c r="C10" s="15" t="s">
        <v>20</v>
      </c>
      <c r="D10" s="15" t="s">
        <v>6</v>
      </c>
      <c r="E10" s="15" t="s">
        <v>57</v>
      </c>
      <c r="F10" s="9" t="s">
        <v>54</v>
      </c>
      <c r="G10" s="10"/>
      <c r="H10" s="21">
        <v>44749</v>
      </c>
      <c r="I10" s="13"/>
      <c r="J10" s="32"/>
      <c r="K10" s="36">
        <v>9</v>
      </c>
    </row>
    <row r="11" spans="1:13" ht="30" customHeight="1" x14ac:dyDescent="0.3">
      <c r="A11" s="18">
        <v>2</v>
      </c>
      <c r="B11" s="15" t="s">
        <v>20</v>
      </c>
      <c r="C11" s="15" t="s">
        <v>25</v>
      </c>
      <c r="D11" s="15" t="s">
        <v>6</v>
      </c>
      <c r="E11" s="15" t="s">
        <v>57</v>
      </c>
      <c r="F11" s="9" t="s">
        <v>54</v>
      </c>
      <c r="G11" s="10"/>
      <c r="H11" s="21">
        <v>44749</v>
      </c>
      <c r="I11" s="11"/>
      <c r="J11" s="32"/>
      <c r="K11" s="36">
        <v>10</v>
      </c>
    </row>
    <row r="12" spans="1:13" ht="30" customHeight="1" x14ac:dyDescent="0.3">
      <c r="A12" s="18">
        <v>2</v>
      </c>
      <c r="B12" s="15" t="s">
        <v>20</v>
      </c>
      <c r="C12" s="15" t="s">
        <v>20</v>
      </c>
      <c r="D12" s="15" t="s">
        <v>6</v>
      </c>
      <c r="E12" s="15" t="s">
        <v>81</v>
      </c>
      <c r="F12" s="9" t="s">
        <v>51</v>
      </c>
      <c r="G12" s="10"/>
      <c r="H12" s="21">
        <v>44749</v>
      </c>
      <c r="I12" s="11"/>
      <c r="J12" s="33"/>
      <c r="K12" s="36">
        <v>11</v>
      </c>
    </row>
    <row r="13" spans="1:13" ht="30" customHeight="1" x14ac:dyDescent="0.3">
      <c r="A13" s="18">
        <v>2</v>
      </c>
      <c r="B13" s="15" t="s">
        <v>20</v>
      </c>
      <c r="C13" s="15" t="s">
        <v>19</v>
      </c>
      <c r="D13" s="15" t="s">
        <v>6</v>
      </c>
      <c r="E13" s="15" t="s">
        <v>81</v>
      </c>
      <c r="F13" s="9" t="s">
        <v>51</v>
      </c>
      <c r="G13" s="10"/>
      <c r="H13" s="21">
        <v>44749</v>
      </c>
      <c r="I13" s="11"/>
      <c r="J13" s="33"/>
      <c r="K13" s="36">
        <v>12</v>
      </c>
      <c r="L13" s="2"/>
      <c r="M13" s="2"/>
    </row>
    <row r="14" spans="1:13" ht="30" customHeight="1" x14ac:dyDescent="0.3">
      <c r="A14" s="31">
        <v>3</v>
      </c>
      <c r="B14" s="15" t="s">
        <v>34</v>
      </c>
      <c r="C14" s="15" t="s">
        <v>36</v>
      </c>
      <c r="D14" s="15" t="s">
        <v>6</v>
      </c>
      <c r="E14" s="15" t="s">
        <v>52</v>
      </c>
      <c r="F14" s="9" t="s">
        <v>84</v>
      </c>
      <c r="G14" s="22"/>
      <c r="H14" s="21">
        <v>44750</v>
      </c>
      <c r="I14" s="13"/>
      <c r="J14" s="33"/>
      <c r="K14" s="15">
        <v>13</v>
      </c>
      <c r="L14" s="15"/>
      <c r="M14" s="15"/>
    </row>
    <row r="15" spans="1:13" ht="30" customHeight="1" x14ac:dyDescent="0.3">
      <c r="A15" s="31">
        <v>3</v>
      </c>
      <c r="B15" s="15" t="s">
        <v>34</v>
      </c>
      <c r="C15" s="15" t="s">
        <v>56</v>
      </c>
      <c r="D15" s="15" t="s">
        <v>6</v>
      </c>
      <c r="E15" s="15" t="s">
        <v>52</v>
      </c>
      <c r="F15" s="9" t="s">
        <v>84</v>
      </c>
      <c r="G15" s="10"/>
      <c r="H15" s="21">
        <v>44750</v>
      </c>
      <c r="I15" s="11"/>
      <c r="J15" s="32"/>
      <c r="K15" s="36">
        <v>14</v>
      </c>
      <c r="L15" s="2"/>
      <c r="M15" s="2"/>
    </row>
    <row r="16" spans="1:13" ht="30" customHeight="1" x14ac:dyDescent="0.3">
      <c r="A16" s="18">
        <v>2</v>
      </c>
      <c r="B16" s="15" t="s">
        <v>20</v>
      </c>
      <c r="C16" s="15" t="s">
        <v>24</v>
      </c>
      <c r="D16" s="15" t="s">
        <v>6</v>
      </c>
      <c r="E16" s="15" t="s">
        <v>32</v>
      </c>
      <c r="F16" s="16" t="s">
        <v>77</v>
      </c>
      <c r="G16" s="22"/>
      <c r="H16" s="21">
        <v>44749</v>
      </c>
      <c r="I16" s="11"/>
      <c r="J16" s="37"/>
      <c r="K16" s="36">
        <v>15</v>
      </c>
    </row>
    <row r="17" spans="1:12" ht="30" customHeight="1" x14ac:dyDescent="0.3">
      <c r="A17" s="18">
        <v>2</v>
      </c>
      <c r="B17" s="15" t="s">
        <v>20</v>
      </c>
      <c r="C17" s="15" t="s">
        <v>41</v>
      </c>
      <c r="D17" s="15" t="s">
        <v>6</v>
      </c>
      <c r="E17" s="15" t="s">
        <v>32</v>
      </c>
      <c r="F17" s="16" t="s">
        <v>77</v>
      </c>
      <c r="G17" s="22"/>
      <c r="H17" s="21">
        <v>44749</v>
      </c>
      <c r="I17" s="11"/>
      <c r="J17" s="41"/>
      <c r="K17" s="36">
        <v>16</v>
      </c>
    </row>
    <row r="18" spans="1:12" ht="30" customHeight="1" x14ac:dyDescent="0.3">
      <c r="A18" s="31">
        <v>3</v>
      </c>
      <c r="B18" s="15" t="s">
        <v>34</v>
      </c>
      <c r="C18" s="15" t="s">
        <v>19</v>
      </c>
      <c r="D18" s="15" t="s">
        <v>6</v>
      </c>
      <c r="E18" s="15" t="s">
        <v>78</v>
      </c>
      <c r="F18" s="9" t="s">
        <v>82</v>
      </c>
      <c r="G18" s="10"/>
      <c r="H18" s="21">
        <v>44750</v>
      </c>
      <c r="I18" s="6"/>
      <c r="J18" s="33"/>
      <c r="K18" s="6"/>
      <c r="L18" s="38"/>
    </row>
    <row r="19" spans="1:12" ht="30" customHeight="1" x14ac:dyDescent="0.3">
      <c r="A19" s="31">
        <v>3</v>
      </c>
      <c r="B19" s="15" t="s">
        <v>34</v>
      </c>
      <c r="C19" s="15" t="s">
        <v>16</v>
      </c>
      <c r="D19" s="15" t="s">
        <v>6</v>
      </c>
      <c r="E19" s="15" t="s">
        <v>78</v>
      </c>
      <c r="F19" s="9" t="s">
        <v>82</v>
      </c>
      <c r="G19" s="10"/>
      <c r="H19" s="21">
        <v>44750</v>
      </c>
      <c r="I19" s="6"/>
      <c r="J19" s="33"/>
      <c r="K19" s="6"/>
    </row>
    <row r="20" spans="1:12" ht="30" customHeight="1" x14ac:dyDescent="0.3">
      <c r="A20" s="18">
        <v>2</v>
      </c>
      <c r="B20" s="15" t="s">
        <v>20</v>
      </c>
      <c r="C20" s="15" t="s">
        <v>24</v>
      </c>
      <c r="D20" s="15" t="s">
        <v>2</v>
      </c>
      <c r="E20" s="17" t="s">
        <v>31</v>
      </c>
      <c r="F20" s="9" t="s">
        <v>51</v>
      </c>
      <c r="G20" s="22"/>
      <c r="H20" s="21">
        <v>44749</v>
      </c>
      <c r="I20" s="11"/>
      <c r="J20" s="32"/>
      <c r="K20" s="36">
        <v>18</v>
      </c>
    </row>
    <row r="21" spans="1:12" ht="30" customHeight="1" x14ac:dyDescent="0.3">
      <c r="A21" s="18">
        <v>2</v>
      </c>
      <c r="B21" s="15" t="s">
        <v>20</v>
      </c>
      <c r="C21" s="15" t="s">
        <v>56</v>
      </c>
      <c r="D21" s="15" t="s">
        <v>2</v>
      </c>
      <c r="E21" s="17" t="s">
        <v>31</v>
      </c>
      <c r="F21" s="9" t="s">
        <v>51</v>
      </c>
      <c r="G21" s="10"/>
      <c r="H21" s="21">
        <v>44749</v>
      </c>
      <c r="I21" s="12"/>
      <c r="J21" s="33"/>
      <c r="K21" s="36">
        <v>17</v>
      </c>
    </row>
    <row r="22" spans="1:12" s="2" customFormat="1" ht="30" customHeight="1" x14ac:dyDescent="0.3">
      <c r="A22" s="18">
        <v>2</v>
      </c>
      <c r="B22" s="15" t="s">
        <v>20</v>
      </c>
      <c r="C22" s="15" t="s">
        <v>24</v>
      </c>
      <c r="D22" s="15" t="s">
        <v>3</v>
      </c>
      <c r="E22" s="15" t="s">
        <v>31</v>
      </c>
      <c r="F22" s="16" t="s">
        <v>47</v>
      </c>
      <c r="G22" s="10"/>
      <c r="H22" s="21">
        <v>44749</v>
      </c>
      <c r="I22" s="11"/>
      <c r="J22" s="33"/>
      <c r="K22" s="36">
        <v>19</v>
      </c>
    </row>
    <row r="23" spans="1:12" s="2" customFormat="1" ht="30" customHeight="1" x14ac:dyDescent="0.3">
      <c r="A23" s="18">
        <v>2</v>
      </c>
      <c r="B23" s="15" t="s">
        <v>20</v>
      </c>
      <c r="C23" s="15" t="s">
        <v>41</v>
      </c>
      <c r="D23" s="15" t="s">
        <v>3</v>
      </c>
      <c r="E23" s="15" t="s">
        <v>31</v>
      </c>
      <c r="F23" s="16" t="s">
        <v>47</v>
      </c>
      <c r="G23" s="10"/>
      <c r="H23" s="21">
        <v>44749</v>
      </c>
      <c r="I23" s="11"/>
      <c r="J23" s="37"/>
      <c r="K23" s="36">
        <v>20</v>
      </c>
    </row>
    <row r="24" spans="1:12" s="2" customFormat="1" ht="30" customHeight="1" x14ac:dyDescent="0.3">
      <c r="A24" s="18">
        <v>2</v>
      </c>
      <c r="B24" s="15" t="s">
        <v>20</v>
      </c>
      <c r="C24" s="15" t="s">
        <v>19</v>
      </c>
      <c r="D24" s="15" t="s">
        <v>10</v>
      </c>
      <c r="E24" s="17" t="s">
        <v>31</v>
      </c>
      <c r="F24" s="9" t="s">
        <v>50</v>
      </c>
      <c r="G24" s="10"/>
      <c r="H24" s="21">
        <v>44749</v>
      </c>
      <c r="I24" s="11"/>
      <c r="J24" s="32"/>
      <c r="K24" s="36">
        <v>22</v>
      </c>
    </row>
    <row r="25" spans="1:12" s="2" customFormat="1" ht="30" customHeight="1" x14ac:dyDescent="0.3">
      <c r="A25" s="18">
        <v>2</v>
      </c>
      <c r="B25" s="15" t="s">
        <v>20</v>
      </c>
      <c r="C25" s="15" t="s">
        <v>56</v>
      </c>
      <c r="D25" s="15" t="s">
        <v>10</v>
      </c>
      <c r="E25" s="17" t="s">
        <v>31</v>
      </c>
      <c r="F25" s="9" t="s">
        <v>50</v>
      </c>
      <c r="G25" s="10"/>
      <c r="H25" s="21">
        <v>44749</v>
      </c>
      <c r="I25" s="13"/>
      <c r="J25" s="33"/>
      <c r="K25" s="36">
        <v>21</v>
      </c>
    </row>
    <row r="26" spans="1:12" s="2" customFormat="1" ht="30" customHeight="1" x14ac:dyDescent="0.3">
      <c r="A26" s="31">
        <v>3</v>
      </c>
      <c r="B26" s="15" t="s">
        <v>34</v>
      </c>
      <c r="C26" s="15" t="s">
        <v>34</v>
      </c>
      <c r="D26" s="15" t="s">
        <v>5</v>
      </c>
      <c r="E26" s="15" t="s">
        <v>61</v>
      </c>
      <c r="F26" s="24" t="s">
        <v>85</v>
      </c>
      <c r="G26" s="6"/>
      <c r="H26" s="21">
        <v>44750</v>
      </c>
      <c r="I26" s="6"/>
      <c r="J26" s="33"/>
      <c r="K26" s="36">
        <v>23</v>
      </c>
    </row>
    <row r="27" spans="1:12" s="2" customFormat="1" ht="30" customHeight="1" x14ac:dyDescent="0.3">
      <c r="A27" s="31">
        <v>3</v>
      </c>
      <c r="B27" s="15" t="s">
        <v>34</v>
      </c>
      <c r="C27" s="15" t="s">
        <v>17</v>
      </c>
      <c r="D27" s="15" t="s">
        <v>5</v>
      </c>
      <c r="E27" s="15" t="s">
        <v>61</v>
      </c>
      <c r="F27" s="24" t="s">
        <v>85</v>
      </c>
      <c r="G27" s="6"/>
      <c r="H27" s="21">
        <v>44750</v>
      </c>
      <c r="I27" s="6"/>
      <c r="J27" s="33"/>
      <c r="K27" s="36">
        <v>24</v>
      </c>
    </row>
    <row r="28" spans="1:12" s="2" customFormat="1" ht="30" customHeight="1" x14ac:dyDescent="0.3">
      <c r="A28" s="31">
        <v>3</v>
      </c>
      <c r="B28" s="15" t="s">
        <v>34</v>
      </c>
      <c r="C28" s="15" t="s">
        <v>34</v>
      </c>
      <c r="D28" s="15" t="s">
        <v>1</v>
      </c>
      <c r="E28" s="15" t="s">
        <v>45</v>
      </c>
      <c r="F28" s="9" t="s">
        <v>48</v>
      </c>
      <c r="G28" s="10"/>
      <c r="H28" s="21">
        <v>44750</v>
      </c>
      <c r="I28" s="11"/>
      <c r="J28" s="33"/>
      <c r="K28" s="36">
        <v>25</v>
      </c>
    </row>
    <row r="29" spans="1:12" s="2" customFormat="1" ht="30" customHeight="1" x14ac:dyDescent="0.3">
      <c r="A29" s="31">
        <v>3</v>
      </c>
      <c r="B29" s="15" t="s">
        <v>34</v>
      </c>
      <c r="C29" s="15" t="s">
        <v>17</v>
      </c>
      <c r="D29" s="15" t="s">
        <v>1</v>
      </c>
      <c r="E29" s="15" t="s">
        <v>45</v>
      </c>
      <c r="F29" s="9" t="s">
        <v>48</v>
      </c>
      <c r="G29" s="10"/>
      <c r="H29" s="21">
        <v>44750</v>
      </c>
      <c r="I29" s="11"/>
      <c r="J29" s="33"/>
      <c r="K29" s="36">
        <v>26</v>
      </c>
    </row>
    <row r="30" spans="1:12" s="2" customFormat="1" ht="30" customHeight="1" x14ac:dyDescent="0.3">
      <c r="A30" s="31">
        <v>3</v>
      </c>
      <c r="B30" s="15" t="s">
        <v>34</v>
      </c>
      <c r="C30" s="15" t="s">
        <v>16</v>
      </c>
      <c r="D30" s="15" t="s">
        <v>9</v>
      </c>
      <c r="E30" s="15" t="s">
        <v>60</v>
      </c>
      <c r="F30" s="9" t="s">
        <v>48</v>
      </c>
      <c r="G30" s="10"/>
      <c r="H30" s="21">
        <v>44750</v>
      </c>
      <c r="I30" s="13"/>
      <c r="J30" s="37"/>
      <c r="K30" s="36">
        <v>27</v>
      </c>
    </row>
    <row r="31" spans="1:12" s="2" customFormat="1" ht="30" customHeight="1" x14ac:dyDescent="0.3">
      <c r="A31" s="31">
        <v>3</v>
      </c>
      <c r="B31" s="15" t="s">
        <v>34</v>
      </c>
      <c r="C31" s="15" t="s">
        <v>19</v>
      </c>
      <c r="D31" s="15" t="s">
        <v>9</v>
      </c>
      <c r="E31" s="15" t="s">
        <v>60</v>
      </c>
      <c r="F31" s="9" t="s">
        <v>48</v>
      </c>
      <c r="G31" s="22"/>
      <c r="H31" s="21">
        <v>44750</v>
      </c>
      <c r="I31" s="11"/>
      <c r="J31" s="33"/>
      <c r="K31" s="36">
        <v>28</v>
      </c>
    </row>
    <row r="32" spans="1:12" s="2" customFormat="1" ht="30" customHeight="1" x14ac:dyDescent="0.3">
      <c r="A32" s="31">
        <v>3</v>
      </c>
      <c r="B32" s="15" t="s">
        <v>34</v>
      </c>
      <c r="C32" s="15" t="s">
        <v>65</v>
      </c>
      <c r="D32" s="15" t="s">
        <v>9</v>
      </c>
      <c r="E32" s="15" t="s">
        <v>64</v>
      </c>
      <c r="F32" s="9" t="s">
        <v>53</v>
      </c>
      <c r="G32" s="10"/>
      <c r="H32" s="21">
        <v>44749</v>
      </c>
      <c r="I32" s="12"/>
      <c r="J32" s="33"/>
      <c r="K32" s="36">
        <v>30</v>
      </c>
    </row>
    <row r="33" spans="1:14" s="2" customFormat="1" ht="30" customHeight="1" x14ac:dyDescent="0.3">
      <c r="A33" s="31">
        <v>3</v>
      </c>
      <c r="B33" s="15" t="s">
        <v>34</v>
      </c>
      <c r="C33" s="15" t="s">
        <v>17</v>
      </c>
      <c r="D33" s="15" t="s">
        <v>9</v>
      </c>
      <c r="E33" s="15" t="s">
        <v>64</v>
      </c>
      <c r="F33" s="9" t="s">
        <v>53</v>
      </c>
      <c r="G33" s="10"/>
      <c r="H33" s="21">
        <v>44749</v>
      </c>
      <c r="I33" s="11"/>
      <c r="J33" s="37"/>
      <c r="K33" s="36">
        <v>29</v>
      </c>
    </row>
    <row r="34" spans="1:14" s="2" customFormat="1" ht="30" customHeight="1" x14ac:dyDescent="0.3">
      <c r="A34" s="31">
        <v>3</v>
      </c>
      <c r="B34" s="15" t="s">
        <v>34</v>
      </c>
      <c r="C34" s="15" t="s">
        <v>16</v>
      </c>
      <c r="D34" s="15" t="s">
        <v>4</v>
      </c>
      <c r="E34" s="15" t="s">
        <v>86</v>
      </c>
      <c r="F34" s="9" t="s">
        <v>50</v>
      </c>
      <c r="G34" s="10"/>
      <c r="H34" s="21">
        <v>44750</v>
      </c>
      <c r="I34" s="13"/>
      <c r="J34" s="33"/>
      <c r="K34" s="36">
        <v>31</v>
      </c>
    </row>
    <row r="35" spans="1:14" s="2" customFormat="1" ht="30" customHeight="1" x14ac:dyDescent="0.3">
      <c r="A35" s="31">
        <v>3</v>
      </c>
      <c r="B35" s="15" t="s">
        <v>34</v>
      </c>
      <c r="C35" s="15" t="s">
        <v>19</v>
      </c>
      <c r="D35" s="15" t="s">
        <v>4</v>
      </c>
      <c r="E35" s="15" t="s">
        <v>86</v>
      </c>
      <c r="F35" s="9" t="s">
        <v>50</v>
      </c>
      <c r="G35" s="10"/>
      <c r="H35" s="21">
        <v>44750</v>
      </c>
      <c r="I35" s="11"/>
      <c r="J35" s="33"/>
      <c r="K35" s="36">
        <v>32</v>
      </c>
      <c r="L35" s="34"/>
    </row>
    <row r="36" spans="1:14" s="2" customFormat="1" ht="30" customHeight="1" x14ac:dyDescent="0.3">
      <c r="A36" s="18">
        <v>4</v>
      </c>
      <c r="B36" s="15" t="s">
        <v>18</v>
      </c>
      <c r="C36" s="15" t="s">
        <v>18</v>
      </c>
      <c r="D36" s="15" t="s">
        <v>1</v>
      </c>
      <c r="E36" s="15" t="s">
        <v>29</v>
      </c>
      <c r="F36" s="9" t="s">
        <v>67</v>
      </c>
      <c r="G36" s="10"/>
      <c r="H36" s="21">
        <v>44751</v>
      </c>
      <c r="I36" s="13"/>
      <c r="J36" s="37"/>
      <c r="K36" s="36">
        <v>34</v>
      </c>
    </row>
    <row r="37" spans="1:14" s="2" customFormat="1" ht="30" customHeight="1" x14ac:dyDescent="0.3">
      <c r="A37" s="18">
        <v>4</v>
      </c>
      <c r="B37" s="15" t="s">
        <v>18</v>
      </c>
      <c r="C37" s="15" t="s">
        <v>25</v>
      </c>
      <c r="D37" s="15" t="s">
        <v>1</v>
      </c>
      <c r="E37" s="15" t="s">
        <v>29</v>
      </c>
      <c r="F37" s="9" t="s">
        <v>67</v>
      </c>
      <c r="G37" s="10"/>
      <c r="H37" s="21">
        <v>44751</v>
      </c>
      <c r="I37" s="11"/>
      <c r="J37" s="33"/>
      <c r="K37" s="36">
        <v>33</v>
      </c>
    </row>
    <row r="38" spans="1:14" s="1" customFormat="1" ht="30" customHeight="1" x14ac:dyDescent="0.3">
      <c r="A38" s="18">
        <v>4</v>
      </c>
      <c r="B38" s="15" t="s">
        <v>18</v>
      </c>
      <c r="C38" s="15" t="s">
        <v>42</v>
      </c>
      <c r="D38" s="15" t="s">
        <v>1</v>
      </c>
      <c r="E38" s="15" t="s">
        <v>11</v>
      </c>
      <c r="F38" s="9" t="s">
        <v>51</v>
      </c>
      <c r="G38" s="23"/>
      <c r="H38" s="21">
        <v>44751</v>
      </c>
      <c r="I38" s="13"/>
      <c r="J38" s="33"/>
      <c r="K38" s="36">
        <v>36</v>
      </c>
      <c r="L38" s="35"/>
      <c r="M38" s="35"/>
      <c r="N38" s="35"/>
    </row>
    <row r="39" spans="1:14" s="4" customFormat="1" ht="30" customHeight="1" x14ac:dyDescent="0.3">
      <c r="A39" s="18">
        <v>4</v>
      </c>
      <c r="B39" s="15" t="s">
        <v>18</v>
      </c>
      <c r="C39" s="15" t="s">
        <v>20</v>
      </c>
      <c r="D39" s="15" t="s">
        <v>1</v>
      </c>
      <c r="E39" s="15" t="s">
        <v>11</v>
      </c>
      <c r="F39" s="9" t="s">
        <v>51</v>
      </c>
      <c r="G39" s="22"/>
      <c r="H39" s="21">
        <v>44751</v>
      </c>
      <c r="I39" s="13"/>
      <c r="J39" s="32"/>
      <c r="K39" s="36">
        <v>35</v>
      </c>
    </row>
    <row r="40" spans="1:14" s="4" customFormat="1" ht="30" customHeight="1" x14ac:dyDescent="0.3">
      <c r="A40" s="18">
        <v>4</v>
      </c>
      <c r="B40" s="15" t="s">
        <v>18</v>
      </c>
      <c r="C40" s="15" t="s">
        <v>42</v>
      </c>
      <c r="D40" s="15" t="s">
        <v>39</v>
      </c>
      <c r="E40" s="15" t="s">
        <v>39</v>
      </c>
      <c r="F40" s="9" t="s">
        <v>67</v>
      </c>
      <c r="G40" s="23"/>
      <c r="H40" s="21">
        <v>44751</v>
      </c>
      <c r="I40" s="13"/>
      <c r="J40" s="33"/>
      <c r="K40" s="36">
        <v>37</v>
      </c>
    </row>
    <row r="41" spans="1:14" s="4" customFormat="1" ht="30" customHeight="1" x14ac:dyDescent="0.3">
      <c r="A41" s="18">
        <v>4</v>
      </c>
      <c r="B41" s="15" t="s">
        <v>18</v>
      </c>
      <c r="C41" s="15" t="s">
        <v>20</v>
      </c>
      <c r="D41" s="15" t="s">
        <v>39</v>
      </c>
      <c r="E41" s="15" t="s">
        <v>39</v>
      </c>
      <c r="F41" s="9" t="s">
        <v>67</v>
      </c>
      <c r="G41" s="10"/>
      <c r="H41" s="21">
        <v>44751</v>
      </c>
      <c r="I41" s="11"/>
      <c r="J41" s="32"/>
      <c r="K41" s="36">
        <v>38</v>
      </c>
    </row>
    <row r="42" spans="1:14" s="4" customFormat="1" ht="30" customHeight="1" x14ac:dyDescent="0.3">
      <c r="A42" s="18">
        <v>4</v>
      </c>
      <c r="B42" s="15" t="s">
        <v>18</v>
      </c>
      <c r="C42" s="15" t="s">
        <v>18</v>
      </c>
      <c r="D42" s="15" t="s">
        <v>4</v>
      </c>
      <c r="E42" s="15" t="s">
        <v>13</v>
      </c>
      <c r="F42" s="9" t="s">
        <v>51</v>
      </c>
      <c r="G42" s="10"/>
      <c r="H42" s="21">
        <v>44751</v>
      </c>
      <c r="I42" s="11"/>
      <c r="J42" s="33"/>
      <c r="K42" s="36">
        <v>39</v>
      </c>
    </row>
    <row r="43" spans="1:14" s="4" customFormat="1" ht="30" customHeight="1" x14ac:dyDescent="0.3">
      <c r="A43" s="18">
        <v>4</v>
      </c>
      <c r="B43" s="15" t="s">
        <v>18</v>
      </c>
      <c r="C43" s="15" t="s">
        <v>25</v>
      </c>
      <c r="D43" s="15" t="s">
        <v>4</v>
      </c>
      <c r="E43" s="15" t="s">
        <v>13</v>
      </c>
      <c r="F43" s="9" t="s">
        <v>51</v>
      </c>
      <c r="G43" s="10"/>
      <c r="H43" s="21">
        <v>44751</v>
      </c>
      <c r="I43" s="11"/>
      <c r="J43" s="33"/>
      <c r="K43" s="36">
        <v>40</v>
      </c>
    </row>
    <row r="44" spans="1:14" s="4" customFormat="1" ht="30" customHeight="1" x14ac:dyDescent="0.3">
      <c r="A44" s="18">
        <v>4</v>
      </c>
      <c r="B44" s="15" t="s">
        <v>18</v>
      </c>
      <c r="C44" s="15" t="s">
        <v>18</v>
      </c>
      <c r="D44" s="15" t="s">
        <v>79</v>
      </c>
      <c r="E44" s="15" t="s">
        <v>80</v>
      </c>
      <c r="F44" s="9" t="s">
        <v>68</v>
      </c>
      <c r="G44" s="10"/>
      <c r="H44" s="21">
        <v>44751</v>
      </c>
      <c r="I44" s="11"/>
      <c r="J44" s="33"/>
      <c r="K44" s="36">
        <v>41</v>
      </c>
    </row>
    <row r="45" spans="1:14" s="4" customFormat="1" ht="30" customHeight="1" x14ac:dyDescent="0.3">
      <c r="A45" s="18">
        <v>4</v>
      </c>
      <c r="B45" s="15" t="s">
        <v>18</v>
      </c>
      <c r="C45" s="15" t="s">
        <v>25</v>
      </c>
      <c r="D45" s="15" t="s">
        <v>79</v>
      </c>
      <c r="E45" s="15" t="s">
        <v>80</v>
      </c>
      <c r="F45" s="9" t="s">
        <v>68</v>
      </c>
      <c r="G45" s="10"/>
      <c r="H45" s="21">
        <v>44751</v>
      </c>
      <c r="I45" s="12"/>
      <c r="J45" s="37"/>
      <c r="K45" s="36">
        <v>42</v>
      </c>
    </row>
    <row r="46" spans="1:14" s="4" customFormat="1" ht="30" customHeight="1" x14ac:dyDescent="0.3">
      <c r="A46" s="18">
        <v>5</v>
      </c>
      <c r="B46" s="15" t="s">
        <v>21</v>
      </c>
      <c r="C46" s="15" t="s">
        <v>24</v>
      </c>
      <c r="D46" s="15" t="s">
        <v>0</v>
      </c>
      <c r="E46" s="17" t="s">
        <v>13</v>
      </c>
      <c r="F46" s="24" t="s">
        <v>69</v>
      </c>
      <c r="G46" s="6"/>
      <c r="H46" s="21">
        <v>44753</v>
      </c>
      <c r="I46" s="6"/>
      <c r="J46" s="33"/>
      <c r="K46" s="36">
        <v>52</v>
      </c>
    </row>
    <row r="47" spans="1:14" s="4" customFormat="1" ht="30" customHeight="1" x14ac:dyDescent="0.3">
      <c r="A47" s="18">
        <v>5</v>
      </c>
      <c r="B47" s="15" t="s">
        <v>21</v>
      </c>
      <c r="C47" s="15" t="s">
        <v>56</v>
      </c>
      <c r="D47" s="15" t="s">
        <v>0</v>
      </c>
      <c r="E47" s="17" t="s">
        <v>13</v>
      </c>
      <c r="F47" s="24" t="s">
        <v>69</v>
      </c>
      <c r="G47" s="6"/>
      <c r="H47" s="21">
        <v>44753</v>
      </c>
      <c r="I47" s="6"/>
      <c r="J47" s="33"/>
      <c r="K47" s="36">
        <v>51</v>
      </c>
    </row>
    <row r="48" spans="1:14" s="4" customFormat="1" ht="30" customHeight="1" x14ac:dyDescent="0.3">
      <c r="A48" s="18">
        <v>5</v>
      </c>
      <c r="B48" s="15" t="s">
        <v>21</v>
      </c>
      <c r="C48" s="15" t="s">
        <v>21</v>
      </c>
      <c r="D48" s="15" t="s">
        <v>2</v>
      </c>
      <c r="E48" s="17" t="s">
        <v>13</v>
      </c>
      <c r="F48" s="9" t="s">
        <v>49</v>
      </c>
      <c r="G48" s="10"/>
      <c r="H48" s="21">
        <v>44753</v>
      </c>
      <c r="I48" s="12"/>
      <c r="J48" s="33"/>
      <c r="K48" s="36">
        <v>54</v>
      </c>
    </row>
    <row r="49" spans="1:14" s="3" customFormat="1" ht="30" customHeight="1" x14ac:dyDescent="0.3">
      <c r="A49" s="18">
        <v>5</v>
      </c>
      <c r="B49" s="15" t="s">
        <v>21</v>
      </c>
      <c r="C49" s="15" t="s">
        <v>24</v>
      </c>
      <c r="D49" s="15" t="s">
        <v>2</v>
      </c>
      <c r="E49" s="17" t="s">
        <v>13</v>
      </c>
      <c r="F49" s="9" t="s">
        <v>49</v>
      </c>
      <c r="G49" s="10"/>
      <c r="H49" s="21">
        <v>44753</v>
      </c>
      <c r="I49" s="11"/>
      <c r="J49" s="33"/>
      <c r="K49" s="36">
        <v>53</v>
      </c>
      <c r="L49" s="4"/>
      <c r="M49" s="4"/>
      <c r="N49" s="4"/>
    </row>
    <row r="50" spans="1:14" s="3" customFormat="1" ht="30" customHeight="1" x14ac:dyDescent="0.3">
      <c r="A50" s="18">
        <v>5</v>
      </c>
      <c r="B50" s="15" t="s">
        <v>21</v>
      </c>
      <c r="C50" s="15" t="s">
        <v>25</v>
      </c>
      <c r="D50" s="15" t="s">
        <v>3</v>
      </c>
      <c r="E50" s="15" t="s">
        <v>13</v>
      </c>
      <c r="F50" s="9" t="s">
        <v>70</v>
      </c>
      <c r="G50" s="10"/>
      <c r="H50" s="21">
        <v>44753</v>
      </c>
      <c r="I50" s="11"/>
      <c r="J50" s="33"/>
      <c r="K50" s="36">
        <v>55</v>
      </c>
    </row>
    <row r="51" spans="1:14" s="3" customFormat="1" ht="30" customHeight="1" x14ac:dyDescent="0.3">
      <c r="A51" s="18">
        <v>5</v>
      </c>
      <c r="B51" s="15" t="s">
        <v>21</v>
      </c>
      <c r="C51" s="15" t="s">
        <v>65</v>
      </c>
      <c r="D51" s="15" t="s">
        <v>3</v>
      </c>
      <c r="E51" s="15" t="s">
        <v>13</v>
      </c>
      <c r="F51" s="9" t="s">
        <v>70</v>
      </c>
      <c r="G51" s="10"/>
      <c r="H51" s="21">
        <v>44753</v>
      </c>
      <c r="I51" s="11"/>
      <c r="J51" s="33"/>
      <c r="K51" s="36">
        <v>56</v>
      </c>
    </row>
    <row r="52" spans="1:14" ht="30" customHeight="1" x14ac:dyDescent="0.3">
      <c r="A52" s="14">
        <v>6</v>
      </c>
      <c r="B52" s="15" t="s">
        <v>22</v>
      </c>
      <c r="C52" s="15" t="s">
        <v>25</v>
      </c>
      <c r="D52" s="15" t="s">
        <v>62</v>
      </c>
      <c r="E52" s="17" t="s">
        <v>13</v>
      </c>
      <c r="F52" s="24" t="s">
        <v>71</v>
      </c>
      <c r="G52" s="6"/>
      <c r="H52" s="21">
        <v>44750</v>
      </c>
      <c r="I52" s="6"/>
      <c r="J52" s="33"/>
      <c r="K52" s="33">
        <v>57</v>
      </c>
    </row>
    <row r="53" spans="1:14" ht="30" customHeight="1" x14ac:dyDescent="0.3">
      <c r="A53" s="14">
        <v>6</v>
      </c>
      <c r="B53" s="15" t="s">
        <v>22</v>
      </c>
      <c r="C53" s="15" t="s">
        <v>65</v>
      </c>
      <c r="D53" s="15" t="s">
        <v>62</v>
      </c>
      <c r="E53" s="17" t="s">
        <v>13</v>
      </c>
      <c r="F53" s="24" t="s">
        <v>71</v>
      </c>
      <c r="G53" s="6"/>
      <c r="H53" s="21">
        <v>44750</v>
      </c>
      <c r="I53" s="6"/>
      <c r="J53" s="33"/>
      <c r="K53" s="33">
        <v>58</v>
      </c>
    </row>
    <row r="54" spans="1:14" ht="30" customHeight="1" x14ac:dyDescent="0.3">
      <c r="A54" s="18">
        <v>5</v>
      </c>
      <c r="B54" s="15" t="s">
        <v>21</v>
      </c>
      <c r="C54" s="15" t="s">
        <v>21</v>
      </c>
      <c r="D54" s="15" t="s">
        <v>10</v>
      </c>
      <c r="E54" s="17" t="s">
        <v>13</v>
      </c>
      <c r="F54" s="9" t="s">
        <v>53</v>
      </c>
      <c r="G54" s="10"/>
      <c r="H54" s="21">
        <v>44753</v>
      </c>
      <c r="I54" s="12"/>
      <c r="J54" s="33"/>
      <c r="K54" s="33">
        <v>59</v>
      </c>
    </row>
    <row r="55" spans="1:14" ht="30" customHeight="1" x14ac:dyDescent="0.3">
      <c r="A55" s="18">
        <v>5</v>
      </c>
      <c r="B55" s="15" t="s">
        <v>21</v>
      </c>
      <c r="C55" s="15" t="s">
        <v>24</v>
      </c>
      <c r="D55" s="15" t="s">
        <v>10</v>
      </c>
      <c r="E55" s="17" t="s">
        <v>13</v>
      </c>
      <c r="F55" s="9" t="s">
        <v>53</v>
      </c>
      <c r="G55" s="10"/>
      <c r="H55" s="21">
        <v>44753</v>
      </c>
      <c r="I55" s="13"/>
      <c r="J55" s="33"/>
      <c r="K55" s="33">
        <v>60</v>
      </c>
    </row>
    <row r="56" spans="1:14" ht="39.75" customHeight="1" x14ac:dyDescent="0.3">
      <c r="A56" s="14">
        <v>6</v>
      </c>
      <c r="B56" s="15" t="s">
        <v>22</v>
      </c>
      <c r="C56" s="15" t="s">
        <v>22</v>
      </c>
      <c r="D56" s="15" t="s">
        <v>7</v>
      </c>
      <c r="E56" s="17" t="s">
        <v>14</v>
      </c>
      <c r="F56" s="9" t="s">
        <v>71</v>
      </c>
      <c r="G56" s="10"/>
      <c r="H56" s="21">
        <v>44750</v>
      </c>
      <c r="I56" s="11"/>
      <c r="J56" s="32"/>
      <c r="K56" s="33">
        <v>47</v>
      </c>
    </row>
    <row r="57" spans="1:14" ht="39" customHeight="1" x14ac:dyDescent="0.3">
      <c r="A57" s="14">
        <v>6</v>
      </c>
      <c r="B57" s="15" t="s">
        <v>22</v>
      </c>
      <c r="C57" s="15" t="s">
        <v>36</v>
      </c>
      <c r="D57" s="15" t="s">
        <v>7</v>
      </c>
      <c r="E57" s="17" t="s">
        <v>14</v>
      </c>
      <c r="F57" s="9" t="s">
        <v>71</v>
      </c>
      <c r="G57" s="10"/>
      <c r="H57" s="21">
        <v>44750</v>
      </c>
      <c r="I57" s="11"/>
      <c r="J57" s="33"/>
      <c r="K57" s="33">
        <v>48</v>
      </c>
    </row>
    <row r="58" spans="1:14" ht="31.2" x14ac:dyDescent="0.3">
      <c r="A58" s="14">
        <v>6</v>
      </c>
      <c r="B58" s="15" t="s">
        <v>22</v>
      </c>
      <c r="C58" s="15" t="s">
        <v>22</v>
      </c>
      <c r="D58" s="15" t="s">
        <v>7</v>
      </c>
      <c r="E58" s="17" t="s">
        <v>30</v>
      </c>
      <c r="F58" s="9" t="s">
        <v>83</v>
      </c>
      <c r="G58" s="10"/>
      <c r="H58" s="21">
        <v>44750</v>
      </c>
      <c r="I58" s="11"/>
      <c r="J58" s="32"/>
      <c r="K58" s="33">
        <v>49</v>
      </c>
    </row>
    <row r="59" spans="1:14" ht="37.799999999999997" customHeight="1" x14ac:dyDescent="0.3">
      <c r="A59" s="14">
        <v>6</v>
      </c>
      <c r="B59" s="15" t="s">
        <v>22</v>
      </c>
      <c r="C59" s="15" t="s">
        <v>65</v>
      </c>
      <c r="D59" s="15" t="s">
        <v>7</v>
      </c>
      <c r="E59" s="17" t="s">
        <v>30</v>
      </c>
      <c r="F59" s="9" t="s">
        <v>83</v>
      </c>
      <c r="G59" s="10"/>
      <c r="H59" s="21">
        <v>44750</v>
      </c>
      <c r="I59" s="11"/>
      <c r="J59" s="33"/>
      <c r="K59" s="36">
        <v>50</v>
      </c>
    </row>
    <row r="60" spans="1:14" ht="29.55" customHeight="1" x14ac:dyDescent="0.3">
      <c r="A60" s="18">
        <v>6</v>
      </c>
      <c r="B60" s="15" t="s">
        <v>56</v>
      </c>
      <c r="C60" s="15" t="s">
        <v>19</v>
      </c>
      <c r="D60" s="15" t="s">
        <v>9</v>
      </c>
      <c r="E60" s="15" t="s">
        <v>63</v>
      </c>
      <c r="F60" s="24" t="s">
        <v>53</v>
      </c>
      <c r="G60" s="6"/>
      <c r="H60" s="21">
        <v>44753</v>
      </c>
      <c r="I60" s="6"/>
      <c r="J60" s="33"/>
      <c r="K60" s="36">
        <v>44</v>
      </c>
    </row>
    <row r="61" spans="1:14" ht="31.2" customHeight="1" x14ac:dyDescent="0.3">
      <c r="A61" s="18">
        <v>6</v>
      </c>
      <c r="B61" s="15" t="s">
        <v>56</v>
      </c>
      <c r="C61" s="15" t="s">
        <v>74</v>
      </c>
      <c r="D61" s="15" t="s">
        <v>9</v>
      </c>
      <c r="E61" s="15" t="s">
        <v>63</v>
      </c>
      <c r="F61" s="24" t="s">
        <v>53</v>
      </c>
      <c r="G61" s="6"/>
      <c r="H61" s="21">
        <v>44753</v>
      </c>
      <c r="I61" s="6"/>
      <c r="J61" s="33"/>
      <c r="K61" s="36">
        <v>43</v>
      </c>
    </row>
    <row r="62" spans="1:14" ht="31.2" x14ac:dyDescent="0.3">
      <c r="A62" s="14">
        <v>6</v>
      </c>
      <c r="B62" s="15" t="s">
        <v>56</v>
      </c>
      <c r="C62" s="15" t="s">
        <v>18</v>
      </c>
      <c r="D62" s="15" t="s">
        <v>9</v>
      </c>
      <c r="E62" s="15" t="s">
        <v>12</v>
      </c>
      <c r="F62" s="24" t="s">
        <v>48</v>
      </c>
      <c r="G62" s="6"/>
      <c r="H62" s="21">
        <v>44753</v>
      </c>
      <c r="I62" s="6"/>
      <c r="J62" s="33"/>
      <c r="K62" s="36">
        <v>61</v>
      </c>
    </row>
    <row r="63" spans="1:14" ht="31.2" x14ac:dyDescent="0.3">
      <c r="A63" s="14">
        <v>6</v>
      </c>
      <c r="B63" s="15" t="s">
        <v>56</v>
      </c>
      <c r="C63" s="15" t="s">
        <v>16</v>
      </c>
      <c r="D63" s="15" t="s">
        <v>9</v>
      </c>
      <c r="E63" s="15" t="s">
        <v>12</v>
      </c>
      <c r="F63" s="24" t="s">
        <v>48</v>
      </c>
      <c r="G63" s="6"/>
      <c r="H63" s="21">
        <v>44753</v>
      </c>
      <c r="I63" s="6"/>
      <c r="J63" s="33"/>
      <c r="K63" s="36">
        <v>62</v>
      </c>
    </row>
    <row r="64" spans="1:14" ht="31.2" x14ac:dyDescent="0.3">
      <c r="A64" s="18">
        <v>6</v>
      </c>
      <c r="B64" s="15" t="s">
        <v>56</v>
      </c>
      <c r="C64" s="15" t="s">
        <v>19</v>
      </c>
      <c r="D64" s="15" t="s">
        <v>0</v>
      </c>
      <c r="E64" s="17" t="s">
        <v>31</v>
      </c>
      <c r="F64" s="9" t="s">
        <v>48</v>
      </c>
      <c r="G64" s="10"/>
      <c r="H64" s="21">
        <v>44753</v>
      </c>
      <c r="I64" s="12"/>
      <c r="J64" s="33"/>
      <c r="K64" s="36">
        <v>46</v>
      </c>
    </row>
    <row r="65" spans="1:11" ht="31.2" x14ac:dyDescent="0.3">
      <c r="A65" s="18">
        <v>6</v>
      </c>
      <c r="B65" s="15" t="s">
        <v>56</v>
      </c>
      <c r="C65" s="15" t="s">
        <v>74</v>
      </c>
      <c r="D65" s="15" t="s">
        <v>0</v>
      </c>
      <c r="E65" s="17" t="s">
        <v>31</v>
      </c>
      <c r="F65" s="9" t="s">
        <v>48</v>
      </c>
      <c r="G65" s="10"/>
      <c r="H65" s="21">
        <v>44753</v>
      </c>
      <c r="I65" s="11"/>
      <c r="J65" s="37"/>
      <c r="K65" s="36">
        <v>45</v>
      </c>
    </row>
    <row r="66" spans="1:11" ht="31.2" x14ac:dyDescent="0.3">
      <c r="A66" s="18">
        <v>7</v>
      </c>
      <c r="B66" s="15" t="s">
        <v>36</v>
      </c>
      <c r="C66" s="15" t="s">
        <v>42</v>
      </c>
      <c r="D66" s="15" t="s">
        <v>8</v>
      </c>
      <c r="E66" s="17" t="s">
        <v>31</v>
      </c>
      <c r="F66" s="9" t="s">
        <v>75</v>
      </c>
      <c r="G66" s="10"/>
      <c r="H66" s="21">
        <v>44753</v>
      </c>
      <c r="I66" s="11"/>
      <c r="J66" s="6"/>
      <c r="K66" s="36">
        <v>63</v>
      </c>
    </row>
    <row r="67" spans="1:11" ht="31.2" x14ac:dyDescent="0.3">
      <c r="A67" s="18">
        <v>7</v>
      </c>
      <c r="B67" s="15" t="s">
        <v>36</v>
      </c>
      <c r="C67" s="15" t="s">
        <v>23</v>
      </c>
      <c r="D67" s="15" t="s">
        <v>8</v>
      </c>
      <c r="E67" s="17" t="s">
        <v>31</v>
      </c>
      <c r="F67" s="9" t="s">
        <v>75</v>
      </c>
      <c r="G67" s="10"/>
      <c r="H67" s="21">
        <v>44753</v>
      </c>
      <c r="I67" s="13"/>
      <c r="J67" s="6"/>
      <c r="K67" s="36">
        <v>64</v>
      </c>
    </row>
    <row r="68" spans="1:11" x14ac:dyDescent="0.3">
      <c r="B68" s="25"/>
      <c r="C68" s="25"/>
      <c r="D68" s="25"/>
      <c r="E68" s="25"/>
      <c r="F68" s="26"/>
      <c r="G68" s="2"/>
      <c r="H68" s="2"/>
    </row>
    <row r="69" spans="1:11" x14ac:dyDescent="0.3">
      <c r="B69" s="25"/>
      <c r="C69" s="25"/>
      <c r="D69" s="25"/>
      <c r="E69" s="25"/>
      <c r="F69" s="26"/>
      <c r="G69" s="2"/>
      <c r="H69" s="2"/>
    </row>
    <row r="70" spans="1:11" ht="15.6" x14ac:dyDescent="0.3">
      <c r="B70" s="25"/>
      <c r="C70" s="15"/>
      <c r="D70" s="25"/>
      <c r="E70" s="25"/>
      <c r="F70" s="26"/>
      <c r="G70" s="2"/>
      <c r="H70" s="2"/>
    </row>
    <row r="71" spans="1:11" x14ac:dyDescent="0.3">
      <c r="B71" s="25"/>
      <c r="C71" s="25"/>
      <c r="D71" s="25"/>
      <c r="E71" s="25"/>
      <c r="F71" s="26"/>
      <c r="G71" s="2"/>
      <c r="H71" s="2"/>
    </row>
    <row r="72" spans="1:11" x14ac:dyDescent="0.3">
      <c r="B72" s="25"/>
      <c r="C72" s="25"/>
      <c r="D72" s="25"/>
      <c r="E72" s="25"/>
      <c r="F72" s="26"/>
      <c r="G72" s="2"/>
      <c r="H72" s="2"/>
    </row>
    <row r="73" spans="1:11" x14ac:dyDescent="0.3">
      <c r="B73" s="25"/>
      <c r="C73" s="25"/>
      <c r="D73" s="25"/>
      <c r="E73" s="25"/>
      <c r="F73" s="26"/>
      <c r="G73" s="2"/>
      <c r="H73" s="2"/>
    </row>
    <row r="74" spans="1:11" x14ac:dyDescent="0.3">
      <c r="B74" s="25"/>
      <c r="C74" s="25"/>
      <c r="D74" s="25"/>
      <c r="E74" s="25"/>
      <c r="F74" s="26"/>
      <c r="G74" s="2"/>
      <c r="H74" s="2"/>
    </row>
    <row r="75" spans="1:11" x14ac:dyDescent="0.3">
      <c r="B75" s="25"/>
      <c r="C75" s="25"/>
      <c r="D75" s="25"/>
      <c r="E75" s="25"/>
      <c r="F75" s="26"/>
      <c r="G75" s="2"/>
      <c r="H75" s="2"/>
    </row>
    <row r="76" spans="1:11" x14ac:dyDescent="0.3">
      <c r="B76" s="25"/>
      <c r="C76" s="25"/>
      <c r="D76" s="25"/>
      <c r="E76" s="25"/>
      <c r="F76" s="26"/>
      <c r="G76" s="2"/>
      <c r="H76" s="2"/>
    </row>
    <row r="77" spans="1:11" x14ac:dyDescent="0.3">
      <c r="B77" s="25"/>
      <c r="C77" s="25"/>
      <c r="D77" s="25"/>
      <c r="E77" s="25"/>
      <c r="F77" s="26"/>
      <c r="G77" s="2"/>
      <c r="H77" s="2"/>
    </row>
  </sheetData>
  <autoFilter ref="A1:J67">
    <sortState ref="A2:J67">
      <sortCondition ref="H2:H67"/>
      <sortCondition ref="E2:E67"/>
      <sortCondition ref="D2:D67"/>
    </sortState>
  </autoFilter>
  <sortState ref="A2:K67">
    <sortCondition ref="H2:H67"/>
    <sortCondition ref="A2:A67"/>
    <sortCondition ref="E2:E67"/>
    <sortCondition ref="D2:D67"/>
    <sortCondition ref="F2:F67"/>
  </sortState>
  <dataValidations count="2">
    <dataValidation type="list" allowBlank="1" showInputMessage="1" showErrorMessage="1" sqref="C66:C67 C70 C2:C63 B2:B67">
      <formula1>Profesorititlu</formula1>
    </dataValidation>
    <dataValidation type="list" allowBlank="1" showInputMessage="1" showErrorMessage="1" sqref="E39 E30 D57:D63 D66:D67 D65:E65 D2:D51">
      <formula1>Facultati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Comisii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Laptop</dc:creator>
  <cp:lastModifiedBy>L07</cp:lastModifiedBy>
  <cp:lastPrinted>2022-05-15T02:15:03Z</cp:lastPrinted>
  <dcterms:created xsi:type="dcterms:W3CDTF">2017-06-10T06:54:49Z</dcterms:created>
  <dcterms:modified xsi:type="dcterms:W3CDTF">2022-06-24T07:48:54Z</dcterms:modified>
</cp:coreProperties>
</file>